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showPivotChartFilter="1"/>
  <bookViews>
    <workbookView xWindow="-15" yWindow="-15" windowWidth="25320" windowHeight="12465" activeTab="2"/>
  </bookViews>
  <sheets>
    <sheet name="CDs" sheetId="1" r:id="rId1"/>
    <sheet name="PivotTable" sheetId="2" r:id="rId2"/>
    <sheet name="Chart" sheetId="3" r:id="rId3"/>
  </sheets>
  <calcPr calcId="125725"/>
  <pivotCaches>
    <pivotCache cacheId="12" r:id="rId4"/>
  </pivotCaches>
</workbook>
</file>

<file path=xl/sharedStrings.xml><?xml version="1.0" encoding="utf-8"?>
<sst xmlns="http://schemas.openxmlformats.org/spreadsheetml/2006/main" count="171" uniqueCount="41">
  <si>
    <t>CD Name</t>
  </si>
  <si>
    <t>Artist</t>
  </si>
  <si>
    <t>Cost</t>
  </si>
  <si>
    <t>The Globe</t>
  </si>
  <si>
    <t>Sheryl Crow</t>
  </si>
  <si>
    <t>Surfacing</t>
  </si>
  <si>
    <t>Sarah McLachlan</t>
  </si>
  <si>
    <t>Savage Garden</t>
  </si>
  <si>
    <t>Human Being</t>
  </si>
  <si>
    <t>Seal</t>
  </si>
  <si>
    <t>Wide Open Spaces</t>
  </si>
  <si>
    <t>Dixie Chicks</t>
  </si>
  <si>
    <t>Mutations</t>
  </si>
  <si>
    <t>Beck</t>
  </si>
  <si>
    <t>Step Inside This House</t>
  </si>
  <si>
    <t>Lyle Lovett</t>
  </si>
  <si>
    <t>The Miseducation of Lauryn Hill</t>
  </si>
  <si>
    <t>Lauryn Hill</t>
  </si>
  <si>
    <t>Left of Middle</t>
  </si>
  <si>
    <t>Natalie Imbruglia</t>
  </si>
  <si>
    <t>Stunt</t>
  </si>
  <si>
    <t>Barenaked Ladies</t>
  </si>
  <si>
    <t>Spirit</t>
  </si>
  <si>
    <t>Jewel</t>
  </si>
  <si>
    <t>Rock Spectacle</t>
  </si>
  <si>
    <t>Solace</t>
  </si>
  <si>
    <t>Touch</t>
  </si>
  <si>
    <t>Gordon</t>
  </si>
  <si>
    <t>Tuesday Night Music Club</t>
  </si>
  <si>
    <t>Wildflower</t>
  </si>
  <si>
    <t>The Very Best Of</t>
  </si>
  <si>
    <t>Wintersong</t>
  </si>
  <si>
    <t>Goodbye Alice in Wonderland</t>
  </si>
  <si>
    <t>Pieces of You</t>
  </si>
  <si>
    <t>Joy - A Holiday Collection</t>
  </si>
  <si>
    <t>Seal IV</t>
  </si>
  <si>
    <t>Best: 1991-2004</t>
  </si>
  <si>
    <t>Affirmation</t>
  </si>
  <si>
    <t>Row Labels</t>
  </si>
  <si>
    <t>Grand Total</t>
  </si>
  <si>
    <t>Sum of Cost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</si>
</sst>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11"/>
      <color theme="0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2"/>
      <name val="Century Gothic"/>
      <family val="2"/>
      <scheme val="major"/>
    </font>
    <font>
      <sz val="16"/>
      <name val="Century Gothic"/>
      <family val="2"/>
      <scheme val="major"/>
    </font>
    <font>
      <sz val="10"/>
      <name val="Century Gothic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8" tint="0.59999389629810485"/>
        <bgColor indexed="65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</cellStyleXfs>
  <cellXfs count="11">
    <xf numFmtId="0" fontId="0" fillId="0" borderId="0" xfId="0"/>
    <xf numFmtId="0" fontId="4" fillId="0" borderId="0" xfId="0" applyFont="1"/>
    <xf numFmtId="0" fontId="5" fillId="0" borderId="0" xfId="0" applyFont="1"/>
    <xf numFmtId="0" fontId="3" fillId="0" borderId="0" xfId="0" applyFont="1"/>
    <xf numFmtId="0" fontId="1" fillId="2" borderId="0" xfId="1" applyAlignment="1">
      <alignment horizontal="center"/>
    </xf>
    <xf numFmtId="0" fontId="2" fillId="4" borderId="0" xfId="3" applyAlignment="1">
      <alignment horizontal="left"/>
    </xf>
    <xf numFmtId="0" fontId="2" fillId="3" borderId="0" xfId="2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4">
    <cellStyle name="20% - Accent3" xfId="2" builtinId="38"/>
    <cellStyle name="40% - Accent5" xfId="3" builtinId="47"/>
    <cellStyle name="Accent3" xfId="1" builtinId="37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pivotSource>
    <c:name>[OXL55.xlsx]Chart!PivotTable6</c:name>
    <c:fmtId val="0"/>
  </c:pivotSource>
  <c:chart>
    <c:title>
      <c:layout/>
    </c:title>
    <c:pivotFmts>
      <c:pivotFmt>
        <c:idx val="0"/>
        <c:marker>
          <c:symbol val="none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Chart!$F$8</c:f>
              <c:strCache>
                <c:ptCount val="1"/>
                <c:pt idx="0">
                  <c:v>Total</c:v>
                </c:pt>
              </c:strCache>
            </c:strRef>
          </c:tx>
          <c:cat>
            <c:multiLvlStrRef>
              <c:f>Chart!$E$9:$E$63</c:f>
              <c:multiLvlStrCache>
                <c:ptCount val="27"/>
                <c:lvl>
                  <c:pt idx="0">
                    <c:v>Savage Garden</c:v>
                  </c:pt>
                  <c:pt idx="1">
                    <c:v>Seal</c:v>
                  </c:pt>
                  <c:pt idx="2">
                    <c:v>Jewel</c:v>
                  </c:pt>
                  <c:pt idx="3">
                    <c:v>Barenaked Ladies</c:v>
                  </c:pt>
                  <c:pt idx="4">
                    <c:v>Seal</c:v>
                  </c:pt>
                  <c:pt idx="5">
                    <c:v>Jewel</c:v>
                  </c:pt>
                  <c:pt idx="6">
                    <c:v>Natalie Imbruglia</c:v>
                  </c:pt>
                  <c:pt idx="7">
                    <c:v>Beck</c:v>
                  </c:pt>
                  <c:pt idx="8">
                    <c:v>Jewel</c:v>
                  </c:pt>
                  <c:pt idx="9">
                    <c:v>Barenaked Ladies</c:v>
                  </c:pt>
                  <c:pt idx="10">
                    <c:v>Savage Garden</c:v>
                  </c:pt>
                  <c:pt idx="11">
                    <c:v>Seal</c:v>
                  </c:pt>
                  <c:pt idx="12">
                    <c:v>Seal</c:v>
                  </c:pt>
                  <c:pt idx="13">
                    <c:v>Sheryl Crow</c:v>
                  </c:pt>
                  <c:pt idx="14">
                    <c:v>Sarah McLachlan</c:v>
                  </c:pt>
                  <c:pt idx="15">
                    <c:v>Jewel</c:v>
                  </c:pt>
                  <c:pt idx="16">
                    <c:v>Lyle Lovett</c:v>
                  </c:pt>
                  <c:pt idx="17">
                    <c:v>Barenaked Ladies</c:v>
                  </c:pt>
                  <c:pt idx="18">
                    <c:v>Sarah McLachlan</c:v>
                  </c:pt>
                  <c:pt idx="19">
                    <c:v>Sheryl Crow</c:v>
                  </c:pt>
                  <c:pt idx="20">
                    <c:v>Lauryn Hill</c:v>
                  </c:pt>
                  <c:pt idx="21">
                    <c:v>Sheryl Crow</c:v>
                  </c:pt>
                  <c:pt idx="22">
                    <c:v>Sarah McLachlan</c:v>
                  </c:pt>
                  <c:pt idx="23">
                    <c:v>Sheryl Crow</c:v>
                  </c:pt>
                  <c:pt idx="24">
                    <c:v>Dixie Chicks</c:v>
                  </c:pt>
                  <c:pt idx="25">
                    <c:v>Sheryl Crow</c:v>
                  </c:pt>
                  <c:pt idx="26">
                    <c:v>Sarah McLachlan</c:v>
                  </c:pt>
                </c:lvl>
                <c:lvl>
                  <c:pt idx="0">
                    <c:v>Affirmation</c:v>
                  </c:pt>
                  <c:pt idx="1">
                    <c:v>Best: 1991-2004</c:v>
                  </c:pt>
                  <c:pt idx="2">
                    <c:v>Goodbye Alice in Wonderland</c:v>
                  </c:pt>
                  <c:pt idx="3">
                    <c:v>Gordon</c:v>
                  </c:pt>
                  <c:pt idx="4">
                    <c:v>Human Being</c:v>
                  </c:pt>
                  <c:pt idx="5">
                    <c:v>Joy - A Holiday Collection</c:v>
                  </c:pt>
                  <c:pt idx="6">
                    <c:v>Left of Middle</c:v>
                  </c:pt>
                  <c:pt idx="7">
                    <c:v>Mutations</c:v>
                  </c:pt>
                  <c:pt idx="8">
                    <c:v>Pieces of You</c:v>
                  </c:pt>
                  <c:pt idx="9">
                    <c:v>Rock Spectacle</c:v>
                  </c:pt>
                  <c:pt idx="10">
                    <c:v>Savage Garden</c:v>
                  </c:pt>
                  <c:pt idx="11">
                    <c:v>Seal</c:v>
                  </c:pt>
                  <c:pt idx="12">
                    <c:v>Seal IV</c:v>
                  </c:pt>
                  <c:pt idx="13">
                    <c:v>Sheryl Crow</c:v>
                  </c:pt>
                  <c:pt idx="14">
                    <c:v>Solace</c:v>
                  </c:pt>
                  <c:pt idx="15">
                    <c:v>Spirit</c:v>
                  </c:pt>
                  <c:pt idx="16">
                    <c:v>Step Inside This House</c:v>
                  </c:pt>
                  <c:pt idx="17">
                    <c:v>Stunt</c:v>
                  </c:pt>
                  <c:pt idx="18">
                    <c:v>Surfacing</c:v>
                  </c:pt>
                  <c:pt idx="19">
                    <c:v>The Globe</c:v>
                  </c:pt>
                  <c:pt idx="20">
                    <c:v>The Miseducation of Lauryn Hill</c:v>
                  </c:pt>
                  <c:pt idx="21">
                    <c:v>The Very Best Of</c:v>
                  </c:pt>
                  <c:pt idx="22">
                    <c:v>Touch</c:v>
                  </c:pt>
                  <c:pt idx="23">
                    <c:v>Tuesday Night Music Club</c:v>
                  </c:pt>
                  <c:pt idx="24">
                    <c:v>Wide Open Spaces</c:v>
                  </c:pt>
                  <c:pt idx="25">
                    <c:v>Wildflower</c:v>
                  </c:pt>
                  <c:pt idx="26">
                    <c:v>Wintersong</c:v>
                  </c:pt>
                </c:lvl>
              </c:multiLvlStrCache>
            </c:multiLvlStrRef>
          </c:cat>
          <c:val>
            <c:numRef>
              <c:f>Chart!$F$9:$F$63</c:f>
              <c:numCache>
                <c:formatCode>General</c:formatCode>
                <c:ptCount val="27"/>
                <c:pt idx="0">
                  <c:v>8.49</c:v>
                </c:pt>
                <c:pt idx="1">
                  <c:v>14.99</c:v>
                </c:pt>
                <c:pt idx="2">
                  <c:v>13.99</c:v>
                </c:pt>
                <c:pt idx="3">
                  <c:v>12.99</c:v>
                </c:pt>
                <c:pt idx="4">
                  <c:v>12.58</c:v>
                </c:pt>
                <c:pt idx="5">
                  <c:v>10.99</c:v>
                </c:pt>
                <c:pt idx="6">
                  <c:v>11.88</c:v>
                </c:pt>
                <c:pt idx="7">
                  <c:v>11.88</c:v>
                </c:pt>
                <c:pt idx="8">
                  <c:v>12.99</c:v>
                </c:pt>
                <c:pt idx="9">
                  <c:v>11.88</c:v>
                </c:pt>
                <c:pt idx="10">
                  <c:v>12.58</c:v>
                </c:pt>
                <c:pt idx="11">
                  <c:v>9.99</c:v>
                </c:pt>
                <c:pt idx="12">
                  <c:v>14.99</c:v>
                </c:pt>
                <c:pt idx="13">
                  <c:v>14.99</c:v>
                </c:pt>
                <c:pt idx="14">
                  <c:v>12.99</c:v>
                </c:pt>
                <c:pt idx="15">
                  <c:v>11.88</c:v>
                </c:pt>
                <c:pt idx="16">
                  <c:v>17.48</c:v>
                </c:pt>
                <c:pt idx="17">
                  <c:v>12.58</c:v>
                </c:pt>
                <c:pt idx="18">
                  <c:v>12.58</c:v>
                </c:pt>
                <c:pt idx="19">
                  <c:v>11.88</c:v>
                </c:pt>
                <c:pt idx="20">
                  <c:v>12.58</c:v>
                </c:pt>
                <c:pt idx="21">
                  <c:v>7.99</c:v>
                </c:pt>
                <c:pt idx="22">
                  <c:v>12.99</c:v>
                </c:pt>
                <c:pt idx="23">
                  <c:v>14.99</c:v>
                </c:pt>
                <c:pt idx="24">
                  <c:v>11.88</c:v>
                </c:pt>
                <c:pt idx="25">
                  <c:v>11.99</c:v>
                </c:pt>
                <c:pt idx="26">
                  <c:v>13.99</c:v>
                </c:pt>
              </c:numCache>
            </c:numRef>
          </c:val>
        </c:ser>
        <c:axId val="52779648"/>
        <c:axId val="52781440"/>
      </c:barChart>
      <c:catAx>
        <c:axId val="52779648"/>
        <c:scaling>
          <c:orientation val="minMax"/>
        </c:scaling>
        <c:axPos val="b"/>
        <c:tickLblPos val="nextTo"/>
        <c:crossAx val="52781440"/>
        <c:crosses val="autoZero"/>
        <c:auto val="1"/>
        <c:lblAlgn val="ctr"/>
        <c:lblOffset val="100"/>
      </c:catAx>
      <c:valAx>
        <c:axId val="52781440"/>
        <c:scaling>
          <c:orientation val="minMax"/>
        </c:scaling>
        <c:axPos val="l"/>
        <c:majorGridlines/>
        <c:numFmt formatCode="General" sourceLinked="1"/>
        <c:tickLblPos val="nextTo"/>
        <c:crossAx val="527796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304800</xdr:colOff>
      <xdr:row>14</xdr:row>
      <xdr:rowOff>57150</xdr:rowOff>
    </xdr:from>
    <xdr:to>
      <xdr:col>16</xdr:col>
      <xdr:colOff>0</xdr:colOff>
      <xdr:row>31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13schoee" refreshedDate="40305.395091203703" createdVersion="3" refreshedVersion="3" minRefreshableVersion="3" recordCount="27">
  <cacheSource type="worksheet">
    <worksheetSource ref="A1:C28" sheet="CDs"/>
  </cacheSource>
  <cacheFields count="3">
    <cacheField name="CD Name" numFmtId="0">
      <sharedItems count="27">
        <s v="The Globe"/>
        <s v="Rock Spectacle"/>
        <s v="Surfacing"/>
        <s v="Savage Garden"/>
        <s v="Human Being"/>
        <s v="Tuesday Night Music Club"/>
        <s v="Wide Open Spaces"/>
        <s v="Mutations"/>
        <s v="Solace"/>
        <s v="Step Inside This House"/>
        <s v="The Miseducation of Lauryn Hill"/>
        <s v="Left of Middle"/>
        <s v="Stunt"/>
        <s v="Spirit"/>
        <s v="Touch"/>
        <s v="Sheryl Crow"/>
        <s v="Gordon"/>
        <s v="Wildflower"/>
        <s v="The Very Best Of"/>
        <s v="Wintersong"/>
        <s v="Goodbye Alice in Wonderland"/>
        <s v="Pieces of You"/>
        <s v="Joy - A Holiday Collection"/>
        <s v="Seal"/>
        <s v="Seal IV"/>
        <s v="Best: 1991-2004"/>
        <s v="Affirmation"/>
      </sharedItems>
    </cacheField>
    <cacheField name="Artist" numFmtId="0">
      <sharedItems count="11">
        <s v="Sheryl Crow"/>
        <s v="Barenaked Ladies"/>
        <s v="Sarah McLachlan"/>
        <s v="Savage Garden"/>
        <s v="Seal"/>
        <s v="Dixie Chicks"/>
        <s v="Beck"/>
        <s v="Lyle Lovett"/>
        <s v="Lauryn Hill"/>
        <s v="Natalie Imbruglia"/>
        <s v="Jewel"/>
      </sharedItems>
    </cacheField>
    <cacheField name="Cost" numFmtId="0">
      <sharedItems containsSemiMixedTypes="0" containsString="0" containsNumber="1" minValue="7.99" maxValue="17.48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">
  <r>
    <x v="0"/>
    <x v="0"/>
    <n v="11.88"/>
  </r>
  <r>
    <x v="1"/>
    <x v="1"/>
    <n v="11.88"/>
  </r>
  <r>
    <x v="2"/>
    <x v="2"/>
    <n v="12.58"/>
  </r>
  <r>
    <x v="3"/>
    <x v="3"/>
    <n v="12.58"/>
  </r>
  <r>
    <x v="4"/>
    <x v="4"/>
    <n v="12.58"/>
  </r>
  <r>
    <x v="5"/>
    <x v="0"/>
    <n v="14.99"/>
  </r>
  <r>
    <x v="6"/>
    <x v="5"/>
    <n v="11.88"/>
  </r>
  <r>
    <x v="7"/>
    <x v="6"/>
    <n v="11.88"/>
  </r>
  <r>
    <x v="8"/>
    <x v="2"/>
    <n v="12.99"/>
  </r>
  <r>
    <x v="9"/>
    <x v="7"/>
    <n v="17.48"/>
  </r>
  <r>
    <x v="10"/>
    <x v="8"/>
    <n v="12.58"/>
  </r>
  <r>
    <x v="11"/>
    <x v="9"/>
    <n v="11.88"/>
  </r>
  <r>
    <x v="12"/>
    <x v="1"/>
    <n v="12.58"/>
  </r>
  <r>
    <x v="13"/>
    <x v="10"/>
    <n v="11.88"/>
  </r>
  <r>
    <x v="14"/>
    <x v="2"/>
    <n v="12.99"/>
  </r>
  <r>
    <x v="15"/>
    <x v="0"/>
    <n v="14.99"/>
  </r>
  <r>
    <x v="16"/>
    <x v="1"/>
    <n v="12.99"/>
  </r>
  <r>
    <x v="17"/>
    <x v="0"/>
    <n v="11.99"/>
  </r>
  <r>
    <x v="18"/>
    <x v="0"/>
    <n v="7.99"/>
  </r>
  <r>
    <x v="19"/>
    <x v="2"/>
    <n v="13.99"/>
  </r>
  <r>
    <x v="20"/>
    <x v="10"/>
    <n v="13.99"/>
  </r>
  <r>
    <x v="21"/>
    <x v="10"/>
    <n v="12.99"/>
  </r>
  <r>
    <x v="22"/>
    <x v="10"/>
    <n v="10.99"/>
  </r>
  <r>
    <x v="23"/>
    <x v="4"/>
    <n v="9.99"/>
  </r>
  <r>
    <x v="24"/>
    <x v="4"/>
    <n v="14.99"/>
  </r>
  <r>
    <x v="25"/>
    <x v="4"/>
    <n v="14.99"/>
  </r>
  <r>
    <x v="26"/>
    <x v="3"/>
    <n v="8.4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1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B58" firstHeaderRow="1" firstDataRow="1" firstDataCol="1"/>
  <pivotFields count="3">
    <pivotField axis="axisRow" showAll="0">
      <items count="28">
        <item x="26"/>
        <item x="25"/>
        <item x="20"/>
        <item x="16"/>
        <item x="4"/>
        <item x="22"/>
        <item x="11"/>
        <item x="7"/>
        <item x="21"/>
        <item x="1"/>
        <item x="3"/>
        <item x="23"/>
        <item x="24"/>
        <item x="15"/>
        <item x="8"/>
        <item x="13"/>
        <item x="9"/>
        <item x="12"/>
        <item x="2"/>
        <item x="0"/>
        <item x="10"/>
        <item x="18"/>
        <item x="14"/>
        <item x="5"/>
        <item x="6"/>
        <item x="17"/>
        <item x="19"/>
        <item t="default"/>
      </items>
    </pivotField>
    <pivotField axis="axisRow" showAll="0">
      <items count="12">
        <item x="1"/>
        <item x="6"/>
        <item x="5"/>
        <item x="10"/>
        <item x="8"/>
        <item x="7"/>
        <item x="9"/>
        <item x="2"/>
        <item x="3"/>
        <item x="4"/>
        <item x="0"/>
        <item t="default"/>
      </items>
    </pivotField>
    <pivotField dataField="1" showAll="0"/>
  </pivotFields>
  <rowFields count="2">
    <field x="0"/>
    <field x="1"/>
  </rowFields>
  <rowItems count="55">
    <i>
      <x/>
    </i>
    <i r="1">
      <x v="8"/>
    </i>
    <i>
      <x v="1"/>
    </i>
    <i r="1">
      <x v="9"/>
    </i>
    <i>
      <x v="2"/>
    </i>
    <i r="1">
      <x v="3"/>
    </i>
    <i>
      <x v="3"/>
    </i>
    <i r="1">
      <x/>
    </i>
    <i>
      <x v="4"/>
    </i>
    <i r="1">
      <x v="9"/>
    </i>
    <i>
      <x v="5"/>
    </i>
    <i r="1">
      <x v="3"/>
    </i>
    <i>
      <x v="6"/>
    </i>
    <i r="1">
      <x v="6"/>
    </i>
    <i>
      <x v="7"/>
    </i>
    <i r="1">
      <x v="1"/>
    </i>
    <i>
      <x v="8"/>
    </i>
    <i r="1">
      <x v="3"/>
    </i>
    <i>
      <x v="9"/>
    </i>
    <i r="1">
      <x/>
    </i>
    <i>
      <x v="10"/>
    </i>
    <i r="1">
      <x v="8"/>
    </i>
    <i>
      <x v="11"/>
    </i>
    <i r="1">
      <x v="9"/>
    </i>
    <i>
      <x v="12"/>
    </i>
    <i r="1">
      <x v="9"/>
    </i>
    <i>
      <x v="13"/>
    </i>
    <i r="1">
      <x v="10"/>
    </i>
    <i>
      <x v="14"/>
    </i>
    <i r="1">
      <x v="7"/>
    </i>
    <i>
      <x v="15"/>
    </i>
    <i r="1">
      <x v="3"/>
    </i>
    <i>
      <x v="16"/>
    </i>
    <i r="1">
      <x v="5"/>
    </i>
    <i>
      <x v="17"/>
    </i>
    <i r="1">
      <x/>
    </i>
    <i>
      <x v="18"/>
    </i>
    <i r="1">
      <x v="7"/>
    </i>
    <i>
      <x v="19"/>
    </i>
    <i r="1">
      <x v="10"/>
    </i>
    <i>
      <x v="20"/>
    </i>
    <i r="1">
      <x v="4"/>
    </i>
    <i>
      <x v="21"/>
    </i>
    <i r="1">
      <x v="10"/>
    </i>
    <i>
      <x v="22"/>
    </i>
    <i r="1">
      <x v="7"/>
    </i>
    <i>
      <x v="23"/>
    </i>
    <i r="1">
      <x v="10"/>
    </i>
    <i>
      <x v="24"/>
    </i>
    <i r="1">
      <x v="2"/>
    </i>
    <i>
      <x v="25"/>
    </i>
    <i r="1">
      <x v="10"/>
    </i>
    <i>
      <x v="26"/>
    </i>
    <i r="1">
      <x v="7"/>
    </i>
    <i t="grand">
      <x/>
    </i>
  </rowItems>
  <colItems count="1">
    <i/>
  </colItems>
  <dataFields count="1">
    <dataField name="Sum of Cost" fld="2" baseField="0" baseItem="0"/>
  </dataField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6" cacheId="1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 chartFormat="1">
  <location ref="E8:F63" firstHeaderRow="1" firstDataRow="1" firstDataCol="1"/>
  <pivotFields count="3">
    <pivotField axis="axisRow" showAll="0">
      <items count="28">
        <item x="26"/>
        <item x="25"/>
        <item x="20"/>
        <item x="16"/>
        <item x="4"/>
        <item x="22"/>
        <item x="11"/>
        <item x="7"/>
        <item x="21"/>
        <item x="1"/>
        <item x="3"/>
        <item x="23"/>
        <item x="24"/>
        <item x="15"/>
        <item x="8"/>
        <item x="13"/>
        <item x="9"/>
        <item x="12"/>
        <item x="2"/>
        <item x="0"/>
        <item x="10"/>
        <item x="18"/>
        <item x="14"/>
        <item x="5"/>
        <item x="6"/>
        <item x="17"/>
        <item x="19"/>
        <item t="default"/>
      </items>
    </pivotField>
    <pivotField axis="axisRow" showAll="0">
      <items count="12">
        <item x="1"/>
        <item x="6"/>
        <item x="5"/>
        <item x="10"/>
        <item x="8"/>
        <item x="7"/>
        <item x="9"/>
        <item x="2"/>
        <item x="3"/>
        <item x="4"/>
        <item x="0"/>
        <item t="default"/>
      </items>
    </pivotField>
    <pivotField dataField="1" showAll="0"/>
  </pivotFields>
  <rowFields count="2">
    <field x="0"/>
    <field x="1"/>
  </rowFields>
  <rowItems count="55">
    <i>
      <x/>
    </i>
    <i r="1">
      <x v="8"/>
    </i>
    <i>
      <x v="1"/>
    </i>
    <i r="1">
      <x v="9"/>
    </i>
    <i>
      <x v="2"/>
    </i>
    <i r="1">
      <x v="3"/>
    </i>
    <i>
      <x v="3"/>
    </i>
    <i r="1">
      <x/>
    </i>
    <i>
      <x v="4"/>
    </i>
    <i r="1">
      <x v="9"/>
    </i>
    <i>
      <x v="5"/>
    </i>
    <i r="1">
      <x v="3"/>
    </i>
    <i>
      <x v="6"/>
    </i>
    <i r="1">
      <x v="6"/>
    </i>
    <i>
      <x v="7"/>
    </i>
    <i r="1">
      <x v="1"/>
    </i>
    <i>
      <x v="8"/>
    </i>
    <i r="1">
      <x v="3"/>
    </i>
    <i>
      <x v="9"/>
    </i>
    <i r="1">
      <x/>
    </i>
    <i>
      <x v="10"/>
    </i>
    <i r="1">
      <x v="8"/>
    </i>
    <i>
      <x v="11"/>
    </i>
    <i r="1">
      <x v="9"/>
    </i>
    <i>
      <x v="12"/>
    </i>
    <i r="1">
      <x v="9"/>
    </i>
    <i>
      <x v="13"/>
    </i>
    <i r="1">
      <x v="10"/>
    </i>
    <i>
      <x v="14"/>
    </i>
    <i r="1">
      <x v="7"/>
    </i>
    <i>
      <x v="15"/>
    </i>
    <i r="1">
      <x v="3"/>
    </i>
    <i>
      <x v="16"/>
    </i>
    <i r="1">
      <x v="5"/>
    </i>
    <i>
      <x v="17"/>
    </i>
    <i r="1">
      <x/>
    </i>
    <i>
      <x v="18"/>
    </i>
    <i r="1">
      <x v="7"/>
    </i>
    <i>
      <x v="19"/>
    </i>
    <i r="1">
      <x v="10"/>
    </i>
    <i>
      <x v="20"/>
    </i>
    <i r="1">
      <x v="4"/>
    </i>
    <i>
      <x v="21"/>
    </i>
    <i r="1">
      <x v="10"/>
    </i>
    <i>
      <x v="22"/>
    </i>
    <i r="1">
      <x v="7"/>
    </i>
    <i>
      <x v="23"/>
    </i>
    <i r="1">
      <x v="10"/>
    </i>
    <i>
      <x v="24"/>
    </i>
    <i r="1">
      <x v="2"/>
    </i>
    <i>
      <x v="25"/>
    </i>
    <i r="1">
      <x v="10"/>
    </i>
    <i>
      <x v="26"/>
    </i>
    <i r="1">
      <x v="7"/>
    </i>
    <i t="grand">
      <x/>
    </i>
  </rowItems>
  <colItems count="1">
    <i/>
  </colItems>
  <dataFields count="1">
    <dataField name="Sum of Cost" fld="2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</pivotTableDefinition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Verve">
  <a:themeElements>
    <a:clrScheme name="Verve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Verve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Verve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8"/>
  <sheetViews>
    <sheetView workbookViewId="0">
      <selection activeCell="A2" sqref="A2"/>
    </sheetView>
  </sheetViews>
  <sheetFormatPr defaultRowHeight="13.5"/>
  <cols>
    <col min="1" max="1" width="37.5703125" style="2" customWidth="1"/>
    <col min="2" max="2" width="20" style="2" bestFit="1" customWidth="1"/>
    <col min="3" max="3" width="7.7109375" style="2" bestFit="1" customWidth="1"/>
    <col min="4" max="16384" width="9.140625" style="2"/>
  </cols>
  <sheetData>
    <row r="1" spans="1:3" s="1" customFormat="1" ht="20.25">
      <c r="A1" s="4" t="s">
        <v>0</v>
      </c>
      <c r="B1" s="4" t="s">
        <v>1</v>
      </c>
      <c r="C1" s="4" t="s">
        <v>2</v>
      </c>
    </row>
    <row r="2" spans="1:3" s="3" customFormat="1" ht="17.25">
      <c r="A2" s="5" t="s">
        <v>3</v>
      </c>
      <c r="B2" s="6" t="s">
        <v>4</v>
      </c>
      <c r="C2" s="6">
        <v>11.88</v>
      </c>
    </row>
    <row r="3" spans="1:3" s="3" customFormat="1" ht="17.25">
      <c r="A3" s="5" t="s">
        <v>24</v>
      </c>
      <c r="B3" s="6" t="s">
        <v>21</v>
      </c>
      <c r="C3" s="6">
        <v>11.88</v>
      </c>
    </row>
    <row r="4" spans="1:3" ht="16.5">
      <c r="A4" s="5" t="s">
        <v>5</v>
      </c>
      <c r="B4" s="6" t="s">
        <v>6</v>
      </c>
      <c r="C4" s="6">
        <v>12.58</v>
      </c>
    </row>
    <row r="5" spans="1:3" ht="16.5">
      <c r="A5" s="5" t="s">
        <v>7</v>
      </c>
      <c r="B5" s="6" t="s">
        <v>7</v>
      </c>
      <c r="C5" s="6">
        <v>12.58</v>
      </c>
    </row>
    <row r="6" spans="1:3" ht="16.5">
      <c r="A6" s="5" t="s">
        <v>8</v>
      </c>
      <c r="B6" s="6" t="s">
        <v>9</v>
      </c>
      <c r="C6" s="6">
        <v>12.58</v>
      </c>
    </row>
    <row r="7" spans="1:3" ht="16.5">
      <c r="A7" s="5" t="s">
        <v>28</v>
      </c>
      <c r="B7" s="6" t="s">
        <v>4</v>
      </c>
      <c r="C7" s="6">
        <v>14.99</v>
      </c>
    </row>
    <row r="8" spans="1:3" ht="16.5">
      <c r="A8" s="5" t="s">
        <v>10</v>
      </c>
      <c r="B8" s="6" t="s">
        <v>11</v>
      </c>
      <c r="C8" s="6">
        <v>11.88</v>
      </c>
    </row>
    <row r="9" spans="1:3" ht="16.5">
      <c r="A9" s="5" t="s">
        <v>12</v>
      </c>
      <c r="B9" s="6" t="s">
        <v>13</v>
      </c>
      <c r="C9" s="6">
        <v>11.88</v>
      </c>
    </row>
    <row r="10" spans="1:3" ht="16.5">
      <c r="A10" s="5" t="s">
        <v>25</v>
      </c>
      <c r="B10" s="6" t="s">
        <v>6</v>
      </c>
      <c r="C10" s="6">
        <v>12.99</v>
      </c>
    </row>
    <row r="11" spans="1:3" ht="16.5">
      <c r="A11" s="5" t="s">
        <v>14</v>
      </c>
      <c r="B11" s="6" t="s">
        <v>15</v>
      </c>
      <c r="C11" s="6">
        <v>17.48</v>
      </c>
    </row>
    <row r="12" spans="1:3" ht="16.5">
      <c r="A12" s="5" t="s">
        <v>16</v>
      </c>
      <c r="B12" s="6" t="s">
        <v>17</v>
      </c>
      <c r="C12" s="6">
        <v>12.58</v>
      </c>
    </row>
    <row r="13" spans="1:3" ht="16.5">
      <c r="A13" s="5" t="s">
        <v>18</v>
      </c>
      <c r="B13" s="6" t="s">
        <v>19</v>
      </c>
      <c r="C13" s="6">
        <v>11.88</v>
      </c>
    </row>
    <row r="14" spans="1:3" ht="16.5">
      <c r="A14" s="5" t="s">
        <v>20</v>
      </c>
      <c r="B14" s="6" t="s">
        <v>21</v>
      </c>
      <c r="C14" s="6">
        <v>12.58</v>
      </c>
    </row>
    <row r="15" spans="1:3" ht="16.5">
      <c r="A15" s="5" t="s">
        <v>22</v>
      </c>
      <c r="B15" s="6" t="s">
        <v>23</v>
      </c>
      <c r="C15" s="6">
        <v>11.88</v>
      </c>
    </row>
    <row r="16" spans="1:3" ht="16.5">
      <c r="A16" s="5" t="s">
        <v>26</v>
      </c>
      <c r="B16" s="6" t="s">
        <v>6</v>
      </c>
      <c r="C16" s="6">
        <v>12.99</v>
      </c>
    </row>
    <row r="17" spans="1:3" ht="16.5">
      <c r="A17" s="5" t="s">
        <v>4</v>
      </c>
      <c r="B17" s="6" t="s">
        <v>4</v>
      </c>
      <c r="C17" s="6">
        <v>14.99</v>
      </c>
    </row>
    <row r="18" spans="1:3" ht="16.5">
      <c r="A18" s="5" t="s">
        <v>27</v>
      </c>
      <c r="B18" s="6" t="s">
        <v>21</v>
      </c>
      <c r="C18" s="6">
        <v>12.99</v>
      </c>
    </row>
    <row r="19" spans="1:3" ht="16.5">
      <c r="A19" s="5" t="s">
        <v>29</v>
      </c>
      <c r="B19" s="6" t="s">
        <v>4</v>
      </c>
      <c r="C19" s="6">
        <v>11.99</v>
      </c>
    </row>
    <row r="20" spans="1:3" ht="16.5">
      <c r="A20" s="5" t="s">
        <v>30</v>
      </c>
      <c r="B20" s="6" t="s">
        <v>4</v>
      </c>
      <c r="C20" s="6">
        <v>7.99</v>
      </c>
    </row>
    <row r="21" spans="1:3" ht="16.5">
      <c r="A21" s="5" t="s">
        <v>31</v>
      </c>
      <c r="B21" s="6" t="s">
        <v>6</v>
      </c>
      <c r="C21" s="6">
        <v>13.99</v>
      </c>
    </row>
    <row r="22" spans="1:3" ht="16.5">
      <c r="A22" s="5" t="s">
        <v>32</v>
      </c>
      <c r="B22" s="6" t="s">
        <v>23</v>
      </c>
      <c r="C22" s="6">
        <v>13.99</v>
      </c>
    </row>
    <row r="23" spans="1:3" ht="16.5">
      <c r="A23" s="5" t="s">
        <v>33</v>
      </c>
      <c r="B23" s="6" t="s">
        <v>23</v>
      </c>
      <c r="C23" s="6">
        <v>12.99</v>
      </c>
    </row>
    <row r="24" spans="1:3" ht="16.5">
      <c r="A24" s="5" t="s">
        <v>34</v>
      </c>
      <c r="B24" s="6" t="s">
        <v>23</v>
      </c>
      <c r="C24" s="6">
        <v>10.99</v>
      </c>
    </row>
    <row r="25" spans="1:3" ht="16.5">
      <c r="A25" s="5" t="s">
        <v>9</v>
      </c>
      <c r="B25" s="6" t="s">
        <v>9</v>
      </c>
      <c r="C25" s="6">
        <v>9.99</v>
      </c>
    </row>
    <row r="26" spans="1:3" ht="16.5">
      <c r="A26" s="5" t="s">
        <v>35</v>
      </c>
      <c r="B26" s="6" t="s">
        <v>9</v>
      </c>
      <c r="C26" s="6">
        <v>14.99</v>
      </c>
    </row>
    <row r="27" spans="1:3" ht="16.5">
      <c r="A27" s="5" t="s">
        <v>36</v>
      </c>
      <c r="B27" s="6" t="s">
        <v>9</v>
      </c>
      <c r="C27" s="6">
        <v>14.99</v>
      </c>
    </row>
    <row r="28" spans="1:3" ht="16.5">
      <c r="A28" s="5" t="s">
        <v>37</v>
      </c>
      <c r="B28" s="6" t="s">
        <v>7</v>
      </c>
      <c r="C28" s="6">
        <v>8.49</v>
      </c>
    </row>
  </sheetData>
  <phoneticPr fontId="0" type="noConversion"/>
  <printOptions horizontalCentered="1" gridLines="1"/>
  <pageMargins left="0.75" right="0.75" top="1" bottom="1" header="0.5" footer="0.5"/>
  <pageSetup orientation="portrait" horizontalDpi="300" verticalDpi="300" r:id="rId1"/>
  <headerFooter alignWithMargins="0">
    <oddHeader>&amp;L&amp;D&amp;R&amp;F</oddHeader>
    <oddFooter>&amp;CPage &amp;P</oddFooter>
  </headerFooter>
  <webPublishItems count="3">
    <webPublishItem id="9575" divId="SOXL18_9575" sourceType="sheet" destinationFile="C:\Work in Progress\DDC\Office 2000\On Your Own\Excel\Lesson 3\SOXL18-2.htm" title="CD Wish List"/>
    <webPublishItem id="16720" divId="SOXL18_16720" sourceType="sheet" destinationFile="C:\Work in Progress\DDC\Office 2000\On Your Own\Excel\Lesson 3\SOXL18-2.htm" title="CD Wish List"/>
    <webPublishItem id="2291" divId="SOXL18_2291" sourceType="range" sourceRef="A1:C13" destinationFile="C:\Work in Progress\DDC\Office 2000\On Your Own\Excel\Lesson 3\SOXL18-2.htm" title="CD Wish List"/>
  </webPublishItems>
</worksheet>
</file>

<file path=xl/worksheets/sheet2.xml><?xml version="1.0" encoding="utf-8"?>
<worksheet xmlns="http://schemas.openxmlformats.org/spreadsheetml/2006/main" xmlns:r="http://schemas.openxmlformats.org/officeDocument/2006/relationships">
  <dimension ref="A3:B58"/>
  <sheetViews>
    <sheetView workbookViewId="0">
      <selection activeCell="A3" sqref="A3"/>
    </sheetView>
  </sheetViews>
  <sheetFormatPr defaultRowHeight="12.75"/>
  <cols>
    <col min="1" max="1" width="32.42578125" customWidth="1"/>
    <col min="2" max="2" width="11.85546875" customWidth="1"/>
    <col min="3" max="3" width="6" customWidth="1"/>
    <col min="4" max="4" width="12.140625" bestFit="1" customWidth="1"/>
    <col min="5" max="5" width="6.42578125" customWidth="1"/>
    <col min="6" max="6" width="10.85546875" bestFit="1" customWidth="1"/>
    <col min="7" max="7" width="11" bestFit="1" customWidth="1"/>
    <col min="8" max="8" width="16.85546875" bestFit="1" customWidth="1"/>
    <col min="9" max="9" width="17" bestFit="1" customWidth="1"/>
    <col min="10" max="10" width="15.28515625" bestFit="1" customWidth="1"/>
    <col min="11" max="11" width="6" customWidth="1"/>
    <col min="12" max="12" width="12.140625" bestFit="1" customWidth="1"/>
    <col min="13" max="13" width="11.7109375" bestFit="1" customWidth="1"/>
  </cols>
  <sheetData>
    <row r="3" spans="1:2">
      <c r="A3" s="7" t="s">
        <v>38</v>
      </c>
      <c r="B3" t="s">
        <v>40</v>
      </c>
    </row>
    <row r="4" spans="1:2">
      <c r="A4" s="8" t="s">
        <v>37</v>
      </c>
      <c r="B4" s="10">
        <v>8.49</v>
      </c>
    </row>
    <row r="5" spans="1:2">
      <c r="A5" s="9" t="s">
        <v>7</v>
      </c>
      <c r="B5" s="10">
        <v>8.49</v>
      </c>
    </row>
    <row r="6" spans="1:2">
      <c r="A6" s="8" t="s">
        <v>36</v>
      </c>
      <c r="B6" s="10">
        <v>14.99</v>
      </c>
    </row>
    <row r="7" spans="1:2">
      <c r="A7" s="9" t="s">
        <v>9</v>
      </c>
      <c r="B7" s="10">
        <v>14.99</v>
      </c>
    </row>
    <row r="8" spans="1:2">
      <c r="A8" s="8" t="s">
        <v>32</v>
      </c>
      <c r="B8" s="10">
        <v>13.99</v>
      </c>
    </row>
    <row r="9" spans="1:2">
      <c r="A9" s="9" t="s">
        <v>23</v>
      </c>
      <c r="B9" s="10">
        <v>13.99</v>
      </c>
    </row>
    <row r="10" spans="1:2">
      <c r="A10" s="8" t="s">
        <v>27</v>
      </c>
      <c r="B10" s="10">
        <v>12.99</v>
      </c>
    </row>
    <row r="11" spans="1:2">
      <c r="A11" s="9" t="s">
        <v>21</v>
      </c>
      <c r="B11" s="10">
        <v>12.99</v>
      </c>
    </row>
    <row r="12" spans="1:2">
      <c r="A12" s="8" t="s">
        <v>8</v>
      </c>
      <c r="B12" s="10">
        <v>12.58</v>
      </c>
    </row>
    <row r="13" spans="1:2">
      <c r="A13" s="9" t="s">
        <v>9</v>
      </c>
      <c r="B13" s="10">
        <v>12.58</v>
      </c>
    </row>
    <row r="14" spans="1:2">
      <c r="A14" s="8" t="s">
        <v>34</v>
      </c>
      <c r="B14" s="10">
        <v>10.99</v>
      </c>
    </row>
    <row r="15" spans="1:2">
      <c r="A15" s="9" t="s">
        <v>23</v>
      </c>
      <c r="B15" s="10">
        <v>10.99</v>
      </c>
    </row>
    <row r="16" spans="1:2">
      <c r="A16" s="8" t="s">
        <v>18</v>
      </c>
      <c r="B16" s="10">
        <v>11.88</v>
      </c>
    </row>
    <row r="17" spans="1:2">
      <c r="A17" s="9" t="s">
        <v>19</v>
      </c>
      <c r="B17" s="10">
        <v>11.88</v>
      </c>
    </row>
    <row r="18" spans="1:2">
      <c r="A18" s="8" t="s">
        <v>12</v>
      </c>
      <c r="B18" s="10">
        <v>11.88</v>
      </c>
    </row>
    <row r="19" spans="1:2">
      <c r="A19" s="9" t="s">
        <v>13</v>
      </c>
      <c r="B19" s="10">
        <v>11.88</v>
      </c>
    </row>
    <row r="20" spans="1:2">
      <c r="A20" s="8" t="s">
        <v>33</v>
      </c>
      <c r="B20" s="10">
        <v>12.99</v>
      </c>
    </row>
    <row r="21" spans="1:2">
      <c r="A21" s="9" t="s">
        <v>23</v>
      </c>
      <c r="B21" s="10">
        <v>12.99</v>
      </c>
    </row>
    <row r="22" spans="1:2">
      <c r="A22" s="8" t="s">
        <v>24</v>
      </c>
      <c r="B22" s="10">
        <v>11.88</v>
      </c>
    </row>
    <row r="23" spans="1:2">
      <c r="A23" s="9" t="s">
        <v>21</v>
      </c>
      <c r="B23" s="10">
        <v>11.88</v>
      </c>
    </row>
    <row r="24" spans="1:2">
      <c r="A24" s="8" t="s">
        <v>7</v>
      </c>
      <c r="B24" s="10">
        <v>12.58</v>
      </c>
    </row>
    <row r="25" spans="1:2">
      <c r="A25" s="9" t="s">
        <v>7</v>
      </c>
      <c r="B25" s="10">
        <v>12.58</v>
      </c>
    </row>
    <row r="26" spans="1:2">
      <c r="A26" s="8" t="s">
        <v>9</v>
      </c>
      <c r="B26" s="10">
        <v>9.99</v>
      </c>
    </row>
    <row r="27" spans="1:2">
      <c r="A27" s="9" t="s">
        <v>9</v>
      </c>
      <c r="B27" s="10">
        <v>9.99</v>
      </c>
    </row>
    <row r="28" spans="1:2">
      <c r="A28" s="8" t="s">
        <v>35</v>
      </c>
      <c r="B28" s="10">
        <v>14.99</v>
      </c>
    </row>
    <row r="29" spans="1:2">
      <c r="A29" s="9" t="s">
        <v>9</v>
      </c>
      <c r="B29" s="10">
        <v>14.99</v>
      </c>
    </row>
    <row r="30" spans="1:2">
      <c r="A30" s="8" t="s">
        <v>4</v>
      </c>
      <c r="B30" s="10">
        <v>14.99</v>
      </c>
    </row>
    <row r="31" spans="1:2">
      <c r="A31" s="9" t="s">
        <v>4</v>
      </c>
      <c r="B31" s="10">
        <v>14.99</v>
      </c>
    </row>
    <row r="32" spans="1:2">
      <c r="A32" s="8" t="s">
        <v>25</v>
      </c>
      <c r="B32" s="10">
        <v>12.99</v>
      </c>
    </row>
    <row r="33" spans="1:2">
      <c r="A33" s="9" t="s">
        <v>6</v>
      </c>
      <c r="B33" s="10">
        <v>12.99</v>
      </c>
    </row>
    <row r="34" spans="1:2">
      <c r="A34" s="8" t="s">
        <v>22</v>
      </c>
      <c r="B34" s="10">
        <v>11.88</v>
      </c>
    </row>
    <row r="35" spans="1:2">
      <c r="A35" s="9" t="s">
        <v>23</v>
      </c>
      <c r="B35" s="10">
        <v>11.88</v>
      </c>
    </row>
    <row r="36" spans="1:2">
      <c r="A36" s="8" t="s">
        <v>14</v>
      </c>
      <c r="B36" s="10">
        <v>17.48</v>
      </c>
    </row>
    <row r="37" spans="1:2">
      <c r="A37" s="9" t="s">
        <v>15</v>
      </c>
      <c r="B37" s="10">
        <v>17.48</v>
      </c>
    </row>
    <row r="38" spans="1:2">
      <c r="A38" s="8" t="s">
        <v>20</v>
      </c>
      <c r="B38" s="10">
        <v>12.58</v>
      </c>
    </row>
    <row r="39" spans="1:2">
      <c r="A39" s="9" t="s">
        <v>21</v>
      </c>
      <c r="B39" s="10">
        <v>12.58</v>
      </c>
    </row>
    <row r="40" spans="1:2">
      <c r="A40" s="8" t="s">
        <v>5</v>
      </c>
      <c r="B40" s="10">
        <v>12.58</v>
      </c>
    </row>
    <row r="41" spans="1:2">
      <c r="A41" s="9" t="s">
        <v>6</v>
      </c>
      <c r="B41" s="10">
        <v>12.58</v>
      </c>
    </row>
    <row r="42" spans="1:2">
      <c r="A42" s="8" t="s">
        <v>3</v>
      </c>
      <c r="B42" s="10">
        <v>11.88</v>
      </c>
    </row>
    <row r="43" spans="1:2">
      <c r="A43" s="9" t="s">
        <v>4</v>
      </c>
      <c r="B43" s="10">
        <v>11.88</v>
      </c>
    </row>
    <row r="44" spans="1:2">
      <c r="A44" s="8" t="s">
        <v>16</v>
      </c>
      <c r="B44" s="10">
        <v>12.58</v>
      </c>
    </row>
    <row r="45" spans="1:2">
      <c r="A45" s="9" t="s">
        <v>17</v>
      </c>
      <c r="B45" s="10">
        <v>12.58</v>
      </c>
    </row>
    <row r="46" spans="1:2">
      <c r="A46" s="8" t="s">
        <v>30</v>
      </c>
      <c r="B46" s="10">
        <v>7.99</v>
      </c>
    </row>
    <row r="47" spans="1:2">
      <c r="A47" s="9" t="s">
        <v>4</v>
      </c>
      <c r="B47" s="10">
        <v>7.99</v>
      </c>
    </row>
    <row r="48" spans="1:2">
      <c r="A48" s="8" t="s">
        <v>26</v>
      </c>
      <c r="B48" s="10">
        <v>12.99</v>
      </c>
    </row>
    <row r="49" spans="1:2">
      <c r="A49" s="9" t="s">
        <v>6</v>
      </c>
      <c r="B49" s="10">
        <v>12.99</v>
      </c>
    </row>
    <row r="50" spans="1:2">
      <c r="A50" s="8" t="s">
        <v>28</v>
      </c>
      <c r="B50" s="10">
        <v>14.99</v>
      </c>
    </row>
    <row r="51" spans="1:2">
      <c r="A51" s="9" t="s">
        <v>4</v>
      </c>
      <c r="B51" s="10">
        <v>14.99</v>
      </c>
    </row>
    <row r="52" spans="1:2">
      <c r="A52" s="8" t="s">
        <v>10</v>
      </c>
      <c r="B52" s="10">
        <v>11.88</v>
      </c>
    </row>
    <row r="53" spans="1:2">
      <c r="A53" s="9" t="s">
        <v>11</v>
      </c>
      <c r="B53" s="10">
        <v>11.88</v>
      </c>
    </row>
    <row r="54" spans="1:2">
      <c r="A54" s="8" t="s">
        <v>29</v>
      </c>
      <c r="B54" s="10">
        <v>11.99</v>
      </c>
    </row>
    <row r="55" spans="1:2">
      <c r="A55" s="9" t="s">
        <v>4</v>
      </c>
      <c r="B55" s="10">
        <v>11.99</v>
      </c>
    </row>
    <row r="56" spans="1:2">
      <c r="A56" s="8" t="s">
        <v>31</v>
      </c>
      <c r="B56" s="10">
        <v>13.99</v>
      </c>
    </row>
    <row r="57" spans="1:2">
      <c r="A57" s="9" t="s">
        <v>6</v>
      </c>
      <c r="B57" s="10">
        <v>13.99</v>
      </c>
    </row>
    <row r="58" spans="1:2">
      <c r="A58" s="8" t="s">
        <v>39</v>
      </c>
      <c r="B58" s="10">
        <v>341.01000000000005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F63"/>
  <sheetViews>
    <sheetView tabSelected="1" topLeftCell="A4" workbookViewId="0">
      <selection activeCell="E8" sqref="E8"/>
    </sheetView>
  </sheetViews>
  <sheetFormatPr defaultRowHeight="12.75"/>
  <cols>
    <col min="1" max="1" width="13" customWidth="1"/>
    <col min="2" max="2" width="11.85546875" bestFit="1" customWidth="1"/>
    <col min="5" max="5" width="32.42578125" bestFit="1" customWidth="1"/>
    <col min="6" max="6" width="11.85546875" bestFit="1" customWidth="1"/>
  </cols>
  <sheetData>
    <row r="2" spans="1:6">
      <c r="A2" s="8"/>
      <c r="B2" s="10"/>
    </row>
    <row r="3" spans="1:6">
      <c r="A3" s="9"/>
      <c r="B3" s="10"/>
    </row>
    <row r="4" spans="1:6">
      <c r="A4" s="8"/>
      <c r="B4" s="10"/>
    </row>
    <row r="5" spans="1:6">
      <c r="A5" s="9"/>
      <c r="B5" s="10"/>
    </row>
    <row r="6" spans="1:6">
      <c r="A6" s="8"/>
      <c r="B6" s="10"/>
    </row>
    <row r="7" spans="1:6">
      <c r="A7" s="9"/>
      <c r="B7" s="10"/>
    </row>
    <row r="8" spans="1:6">
      <c r="A8" s="8"/>
      <c r="B8" s="10"/>
      <c r="E8" s="7" t="s">
        <v>38</v>
      </c>
      <c r="F8" t="s">
        <v>40</v>
      </c>
    </row>
    <row r="9" spans="1:6">
      <c r="A9" s="9"/>
      <c r="B9" s="10"/>
      <c r="E9" s="8" t="s">
        <v>37</v>
      </c>
      <c r="F9" s="10">
        <v>8.49</v>
      </c>
    </row>
    <row r="10" spans="1:6">
      <c r="A10" s="8"/>
      <c r="B10" s="10"/>
      <c r="E10" s="9" t="s">
        <v>7</v>
      </c>
      <c r="F10" s="10">
        <v>8.49</v>
      </c>
    </row>
    <row r="11" spans="1:6">
      <c r="A11" s="9"/>
      <c r="B11" s="10"/>
      <c r="E11" s="8" t="s">
        <v>36</v>
      </c>
      <c r="F11" s="10">
        <v>14.99</v>
      </c>
    </row>
    <row r="12" spans="1:6">
      <c r="A12" s="8"/>
      <c r="B12" s="10"/>
      <c r="E12" s="9" t="s">
        <v>9</v>
      </c>
      <c r="F12" s="10">
        <v>14.99</v>
      </c>
    </row>
    <row r="13" spans="1:6">
      <c r="A13" s="9"/>
      <c r="B13" s="10"/>
      <c r="E13" s="8" t="s">
        <v>32</v>
      </c>
      <c r="F13" s="10">
        <v>13.99</v>
      </c>
    </row>
    <row r="14" spans="1:6">
      <c r="A14" s="8"/>
      <c r="B14" s="10"/>
      <c r="E14" s="9" t="s">
        <v>23</v>
      </c>
      <c r="F14" s="10">
        <v>13.99</v>
      </c>
    </row>
    <row r="15" spans="1:6">
      <c r="A15" s="9"/>
      <c r="B15" s="10"/>
      <c r="E15" s="8" t="s">
        <v>27</v>
      </c>
      <c r="F15" s="10">
        <v>12.99</v>
      </c>
    </row>
    <row r="16" spans="1:6">
      <c r="A16" s="8"/>
      <c r="B16" s="10"/>
      <c r="E16" s="9" t="s">
        <v>21</v>
      </c>
      <c r="F16" s="10">
        <v>12.99</v>
      </c>
    </row>
    <row r="17" spans="1:6">
      <c r="A17" s="9"/>
      <c r="B17" s="10"/>
      <c r="E17" s="8" t="s">
        <v>8</v>
      </c>
      <c r="F17" s="10">
        <v>12.58</v>
      </c>
    </row>
    <row r="18" spans="1:6">
      <c r="A18" s="8"/>
      <c r="B18" s="10"/>
      <c r="E18" s="9" t="s">
        <v>9</v>
      </c>
      <c r="F18" s="10">
        <v>12.58</v>
      </c>
    </row>
    <row r="19" spans="1:6">
      <c r="A19" s="9"/>
      <c r="B19" s="10"/>
      <c r="E19" s="8" t="s">
        <v>34</v>
      </c>
      <c r="F19" s="10">
        <v>10.99</v>
      </c>
    </row>
    <row r="20" spans="1:6">
      <c r="A20" s="8"/>
      <c r="B20" s="10"/>
      <c r="E20" s="9" t="s">
        <v>23</v>
      </c>
      <c r="F20" s="10">
        <v>10.99</v>
      </c>
    </row>
    <row r="21" spans="1:6">
      <c r="A21" s="9"/>
      <c r="B21" s="10"/>
      <c r="E21" s="8" t="s">
        <v>18</v>
      </c>
      <c r="F21" s="10">
        <v>11.88</v>
      </c>
    </row>
    <row r="22" spans="1:6">
      <c r="A22" s="8"/>
      <c r="B22" s="10"/>
      <c r="E22" s="9" t="s">
        <v>19</v>
      </c>
      <c r="F22" s="10">
        <v>11.88</v>
      </c>
    </row>
    <row r="23" spans="1:6">
      <c r="A23" s="9"/>
      <c r="B23" s="10"/>
      <c r="E23" s="8" t="s">
        <v>12</v>
      </c>
      <c r="F23" s="10">
        <v>11.88</v>
      </c>
    </row>
    <row r="24" spans="1:6">
      <c r="A24" s="8"/>
      <c r="B24" s="10"/>
      <c r="E24" s="9" t="s">
        <v>13</v>
      </c>
      <c r="F24" s="10">
        <v>11.88</v>
      </c>
    </row>
    <row r="25" spans="1:6">
      <c r="A25" s="9"/>
      <c r="B25" s="10"/>
      <c r="E25" s="8" t="s">
        <v>33</v>
      </c>
      <c r="F25" s="10">
        <v>12.99</v>
      </c>
    </row>
    <row r="26" spans="1:6">
      <c r="A26" s="8"/>
      <c r="B26" s="10"/>
      <c r="E26" s="9" t="s">
        <v>23</v>
      </c>
      <c r="F26" s="10">
        <v>12.99</v>
      </c>
    </row>
    <row r="27" spans="1:6">
      <c r="A27" s="9"/>
      <c r="B27" s="10"/>
      <c r="E27" s="8" t="s">
        <v>24</v>
      </c>
      <c r="F27" s="10">
        <v>11.88</v>
      </c>
    </row>
    <row r="28" spans="1:6">
      <c r="A28" s="8"/>
      <c r="B28" s="10"/>
      <c r="E28" s="9" t="s">
        <v>21</v>
      </c>
      <c r="F28" s="10">
        <v>11.88</v>
      </c>
    </row>
    <row r="29" spans="1:6">
      <c r="A29" s="9"/>
      <c r="B29" s="10"/>
      <c r="E29" s="8" t="s">
        <v>7</v>
      </c>
      <c r="F29" s="10">
        <v>12.58</v>
      </c>
    </row>
    <row r="30" spans="1:6">
      <c r="A30" s="8"/>
      <c r="B30" s="10"/>
      <c r="E30" s="9" t="s">
        <v>7</v>
      </c>
      <c r="F30" s="10">
        <v>12.58</v>
      </c>
    </row>
    <row r="31" spans="1:6">
      <c r="A31" s="9"/>
      <c r="B31" s="10"/>
      <c r="E31" s="8" t="s">
        <v>9</v>
      </c>
      <c r="F31" s="10">
        <v>9.99</v>
      </c>
    </row>
    <row r="32" spans="1:6">
      <c r="A32" s="8"/>
      <c r="B32" s="10"/>
      <c r="E32" s="9" t="s">
        <v>9</v>
      </c>
      <c r="F32" s="10">
        <v>9.99</v>
      </c>
    </row>
    <row r="33" spans="1:6">
      <c r="A33" s="9"/>
      <c r="B33" s="10"/>
      <c r="E33" s="8" t="s">
        <v>35</v>
      </c>
      <c r="F33" s="10">
        <v>14.99</v>
      </c>
    </row>
    <row r="34" spans="1:6">
      <c r="A34" s="8"/>
      <c r="B34" s="10"/>
      <c r="E34" s="9" t="s">
        <v>9</v>
      </c>
      <c r="F34" s="10">
        <v>14.99</v>
      </c>
    </row>
    <row r="35" spans="1:6">
      <c r="A35" s="9"/>
      <c r="B35" s="10"/>
      <c r="E35" s="8" t="s">
        <v>4</v>
      </c>
      <c r="F35" s="10">
        <v>14.99</v>
      </c>
    </row>
    <row r="36" spans="1:6">
      <c r="A36" s="8"/>
      <c r="B36" s="10"/>
      <c r="E36" s="9" t="s">
        <v>4</v>
      </c>
      <c r="F36" s="10">
        <v>14.99</v>
      </c>
    </row>
    <row r="37" spans="1:6">
      <c r="A37" s="9"/>
      <c r="B37" s="10"/>
      <c r="E37" s="8" t="s">
        <v>25</v>
      </c>
      <c r="F37" s="10">
        <v>12.99</v>
      </c>
    </row>
    <row r="38" spans="1:6">
      <c r="A38" s="8"/>
      <c r="B38" s="10"/>
      <c r="E38" s="9" t="s">
        <v>6</v>
      </c>
      <c r="F38" s="10">
        <v>12.99</v>
      </c>
    </row>
    <row r="39" spans="1:6">
      <c r="A39" s="9"/>
      <c r="B39" s="10"/>
      <c r="E39" s="8" t="s">
        <v>22</v>
      </c>
      <c r="F39" s="10">
        <v>11.88</v>
      </c>
    </row>
    <row r="40" spans="1:6">
      <c r="A40" s="8"/>
      <c r="B40" s="10"/>
      <c r="E40" s="9" t="s">
        <v>23</v>
      </c>
      <c r="F40" s="10">
        <v>11.88</v>
      </c>
    </row>
    <row r="41" spans="1:6">
      <c r="A41" s="9"/>
      <c r="B41" s="10"/>
      <c r="E41" s="8" t="s">
        <v>14</v>
      </c>
      <c r="F41" s="10">
        <v>17.48</v>
      </c>
    </row>
    <row r="42" spans="1:6">
      <c r="A42" s="8"/>
      <c r="B42" s="10"/>
      <c r="E42" s="9" t="s">
        <v>15</v>
      </c>
      <c r="F42" s="10">
        <v>17.48</v>
      </c>
    </row>
    <row r="43" spans="1:6">
      <c r="A43" s="9"/>
      <c r="B43" s="10"/>
      <c r="E43" s="8" t="s">
        <v>20</v>
      </c>
      <c r="F43" s="10">
        <v>12.58</v>
      </c>
    </row>
    <row r="44" spans="1:6">
      <c r="A44" s="8"/>
      <c r="B44" s="10"/>
      <c r="E44" s="9" t="s">
        <v>21</v>
      </c>
      <c r="F44" s="10">
        <v>12.58</v>
      </c>
    </row>
    <row r="45" spans="1:6">
      <c r="A45" s="9"/>
      <c r="B45" s="10"/>
      <c r="E45" s="8" t="s">
        <v>5</v>
      </c>
      <c r="F45" s="10">
        <v>12.58</v>
      </c>
    </row>
    <row r="46" spans="1:6">
      <c r="A46" s="8"/>
      <c r="B46" s="10"/>
      <c r="E46" s="9" t="s">
        <v>6</v>
      </c>
      <c r="F46" s="10">
        <v>12.58</v>
      </c>
    </row>
    <row r="47" spans="1:6">
      <c r="A47" s="9"/>
      <c r="B47" s="10"/>
      <c r="E47" s="8" t="s">
        <v>3</v>
      </c>
      <c r="F47" s="10">
        <v>11.88</v>
      </c>
    </row>
    <row r="48" spans="1:6">
      <c r="A48" s="8"/>
      <c r="B48" s="10"/>
      <c r="E48" s="9" t="s">
        <v>4</v>
      </c>
      <c r="F48" s="10">
        <v>11.88</v>
      </c>
    </row>
    <row r="49" spans="1:6">
      <c r="A49" s="9"/>
      <c r="B49" s="10"/>
      <c r="E49" s="8" t="s">
        <v>16</v>
      </c>
      <c r="F49" s="10">
        <v>12.58</v>
      </c>
    </row>
    <row r="50" spans="1:6">
      <c r="A50" s="8"/>
      <c r="B50" s="10"/>
      <c r="E50" s="9" t="s">
        <v>17</v>
      </c>
      <c r="F50" s="10">
        <v>12.58</v>
      </c>
    </row>
    <row r="51" spans="1:6">
      <c r="A51" s="9"/>
      <c r="B51" s="10"/>
      <c r="E51" s="8" t="s">
        <v>30</v>
      </c>
      <c r="F51" s="10">
        <v>7.99</v>
      </c>
    </row>
    <row r="52" spans="1:6">
      <c r="A52" s="8"/>
      <c r="B52" s="10"/>
      <c r="E52" s="9" t="s">
        <v>4</v>
      </c>
      <c r="F52" s="10">
        <v>7.99</v>
      </c>
    </row>
    <row r="53" spans="1:6">
      <c r="A53" s="9"/>
      <c r="B53" s="10"/>
      <c r="E53" s="8" t="s">
        <v>26</v>
      </c>
      <c r="F53" s="10">
        <v>12.99</v>
      </c>
    </row>
    <row r="54" spans="1:6">
      <c r="A54" s="8"/>
      <c r="B54" s="10"/>
      <c r="E54" s="9" t="s">
        <v>6</v>
      </c>
      <c r="F54" s="10">
        <v>12.99</v>
      </c>
    </row>
    <row r="55" spans="1:6">
      <c r="A55" s="9"/>
      <c r="B55" s="10"/>
      <c r="E55" s="8" t="s">
        <v>28</v>
      </c>
      <c r="F55" s="10">
        <v>14.99</v>
      </c>
    </row>
    <row r="56" spans="1:6">
      <c r="A56" s="8"/>
      <c r="B56" s="10"/>
      <c r="E56" s="9" t="s">
        <v>4</v>
      </c>
      <c r="F56" s="10">
        <v>14.99</v>
      </c>
    </row>
    <row r="57" spans="1:6">
      <c r="E57" s="8" t="s">
        <v>10</v>
      </c>
      <c r="F57" s="10">
        <v>11.88</v>
      </c>
    </row>
    <row r="58" spans="1:6">
      <c r="E58" s="9" t="s">
        <v>11</v>
      </c>
      <c r="F58" s="10">
        <v>11.88</v>
      </c>
    </row>
    <row r="59" spans="1:6">
      <c r="E59" s="8" t="s">
        <v>29</v>
      </c>
      <c r="F59" s="10">
        <v>11.99</v>
      </c>
    </row>
    <row r="60" spans="1:6">
      <c r="E60" s="9" t="s">
        <v>4</v>
      </c>
      <c r="F60" s="10">
        <v>11.99</v>
      </c>
    </row>
    <row r="61" spans="1:6">
      <c r="E61" s="8" t="s">
        <v>31</v>
      </c>
      <c r="F61" s="10">
        <v>13.99</v>
      </c>
    </row>
    <row r="62" spans="1:6">
      <c r="E62" s="9" t="s">
        <v>6</v>
      </c>
      <c r="F62" s="10">
        <v>13.99</v>
      </c>
    </row>
    <row r="63" spans="1:6">
      <c r="E63" s="8" t="s">
        <v>39</v>
      </c>
      <c r="F63" s="10">
        <v>341.01000000000005</v>
      </c>
    </row>
  </sheetData>
  <phoneticPr fontId="0" type="noConversion"/>
  <pageMargins left="0.75" right="0.75" top="1" bottom="1" header="0.5" footer="0.5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CDs</vt:lpstr>
      <vt:lpstr>PivotTable</vt:lpstr>
      <vt:lpstr>Chart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Suzanne Weixel</dc:creator>
  <cp:lastModifiedBy>13schoee</cp:lastModifiedBy>
  <cp:lastPrinted>1999-01-22T22:18:18Z</cp:lastPrinted>
  <dcterms:created xsi:type="dcterms:W3CDTF">1999-01-21T21:42:08Z</dcterms:created>
  <dcterms:modified xsi:type="dcterms:W3CDTF">2010-05-07T14:30:13Z</dcterms:modified>
</cp:coreProperties>
</file>